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AB13" i="1"/>
  <c r="Y13" i="1"/>
  <c r="V13" i="1"/>
  <c r="W13" i="1" s="1"/>
  <c r="AG12" i="1"/>
  <c r="AF12" i="1"/>
  <c r="AE12" i="1"/>
  <c r="AD12" i="1"/>
  <c r="AC12" i="1"/>
  <c r="Y12" i="1"/>
  <c r="V12" i="1"/>
  <c r="AB12" i="1" s="1"/>
  <c r="AG11" i="1"/>
  <c r="AF11" i="1"/>
  <c r="AE11" i="1"/>
  <c r="AD11" i="1"/>
  <c r="AC11" i="1"/>
  <c r="Y11" i="1"/>
  <c r="V11" i="1"/>
  <c r="W11" i="1" s="1"/>
  <c r="X13" i="1" l="1"/>
  <c r="Z13" i="1" s="1"/>
  <c r="AH13" i="1" s="1"/>
  <c r="AA13" i="1"/>
  <c r="X11" i="1"/>
  <c r="Z11" i="1" s="1"/>
  <c r="AH11" i="1" s="1"/>
  <c r="AA11" i="1"/>
  <c r="AB11" i="1"/>
  <c r="W12" i="1"/>
  <c r="AA12" i="1" l="1"/>
  <c r="X12" i="1"/>
  <c r="Z12" i="1" s="1"/>
  <c r="AH12" i="1" s="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<sst xmlns="http://schemas.openxmlformats.org/spreadsheetml/2006/main" count="306" uniqueCount="208">
  <si>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</si>
  <si>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</si>
  <si>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</si>
  <si>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</si>
  <si>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</si>
  <si>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</si>
  <si>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</si>
  <si>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</si>
  <si>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</si>
  <si>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</si>
  <si>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</si>
  <si>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</si>
  <si>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</si>
  <si>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</si>
  <si>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</si>
  <si>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</si>
  <si>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</si>
  <si>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</si>
  <si>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</si>
  <si>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</si>
  <si>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</si>
  <si>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</si>
  <si>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</si>
  <si>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</si>
  <si>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</si>
  <si>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</si>
  <si>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</si>
  <si>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</si>
  <si>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</si>
  <si>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</si>
  <si>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</si>
  <si>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</si>
  <si>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</si>
  <si>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</si>
  <si>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</si>
  <si>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</si>
  <si>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</si>
  <si>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</si>
  <si>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</si>
  <si>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</si>
  <si>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</si>
  <si>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</si>
  <si>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</si>
  <si>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</si>
  <si>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</si>
  <si>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</si>
  <si>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</si>
  <si>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</si>
  <si>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</si>
  <si>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</si>
  <si>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</si>
  <si>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</si>
  <si>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</si>
  <si>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</si>
  <si>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</si>
  <si>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</si>
  <si>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</si>
  <si>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</si>
  <si>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</si>
  <si>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</si>
  <si>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</si>
  <si>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</si>
  <si>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</si>
  <si>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</si>
  <si>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</si>
  <si>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</si>
  <si>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</si>
  <si>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</si>
  <si>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</si>
  <si>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</si>
  <si>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</si>
  <si>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</si>
  <si>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</si>
  <si>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</si>
  <si>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</si>
  <si>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</si>
  <si>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</si>
  <si>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</si>
  <si>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</si>
  <si>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</si>
  <si>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</si>
  <si>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</si>
  <si>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</si>
  <si>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</si>
  <si>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</si>
  <si>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</si>
  <si>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</si>
  <si>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</si>
  <si>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</si>
  <si>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</si>
  <si>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</si>
  <si>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</si>
  <si>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</si>
  <si>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</si>
  <si>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</si>
  <si>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</si>
  <si>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</si>
  <si>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</si>
  <si>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</si>
  <si>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</si>
  <si>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</si>
  <si>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</si>
  <si>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</si>
  <si>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</si>
  <si>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</si>
  <si>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</si>
  <si>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</si>
  <si>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</si>
  <si>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</si>
  <si>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</si>
  <si>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</si>
  <si>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</si>
  <si>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</si>
  <si>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</si>
  <si>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</si>
  <si>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</si>
  <si>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</si>
  <si>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</si>
  <si>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</si>
  <si>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</si>
  <si>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</si>
  <si>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</si>
  <si>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</si>
  <si>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</si>
  <si>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</si>
  <si>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</si>
  <si>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</si>
  <si>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</si>
  <si>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</si>
  <si>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</si>
  <si>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</si>
  <si>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</si>
  <si>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</si>
  <si>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</si>
  <si>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</si>
  <si>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</si>
  <si>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</si>
  <si>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</si>
  <si>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</si>
  <si>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</si>
  <si>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</si>
  <si>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</si>
  <si>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</si>
  <si>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</si>
  <si>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</si>
  <si>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</si>
  <si>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</si>
  <si>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</si>
  <si>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</si>
  <si>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</si>
  <si>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</si>
  <si>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</si>
  <si>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</si>
  <si>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</si>
  <si>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</si>
  <si>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</si>
  <si>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</si>
  <si>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</si>
  <si>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</si>
  <si>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</si>
  <si>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</si>
  <si>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</si>
  <si>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</si>
  <si>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</si>
  <si>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</si>
  <si>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</si>
  <si>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</si>
  <si>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</si>
  <si>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</si>
  <si>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</si>
  <si>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</si>
  <si>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</si>
  <si>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</si>
  <si>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</si>
  <si>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</si>
  <si>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</si>
  <si>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</si>
  <si>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</si>
  <si>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</si>
  <si>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</si>
  <si>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</si>
  <si>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</si>
  <si>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</si>
  <si>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</si>
  <si>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</si>
  <si>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</si>
  <si>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</si>
  <si>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</si>
  <si>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</si>
  <si>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</si>
  <si>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</si>
  <si>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</si>
  <si>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</si>
  <si>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0ee3b4a1-9835-4179-b3f9-0ffd7c4669d4</t>
  </si>
  <si>
    <t>Пункт редуцирования газа шкафной ШБДГ-100-2</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</si>
  <si>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</si>
  <si>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</si>
  <si>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</si>
  <si>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</si>
  <si>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</si>
  <si>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</si>
  <si>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5589bbbe-2acb-40d9-a49e-95561bee08bf</t>
  </si>
  <si>
    <t>Пункт редуцирования газа шкафной ШБДГ-400-2</t>
  </si>
  <si>
    <t>71fa97a5-640b-447e-8a15-4b158bc6885c</t>
  </si>
  <si>
    <t>Пункт редуцирования газа шкафной ШБДГ-800-2</t>
  </si>
  <si>
    <t>30d8f44d-d2a8-4c60-aae7-14e94df2d7ab</t>
  </si>
  <si>
    <t>578b3078-1c84-437c-87b5-fa6bf799ae51</t>
  </si>
  <si>
    <t>78ffc360-626e-11e8-824e-005056b8f04c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</si>
</sst>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207</v>
      </c>
      <c r="B4" s="90"/>
      <c r="C4" s="90"/>
      <c r="D4" s="90">
        <v>159164</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599</v>
      </c>
      <c r="D11" s="175" t="s">
        <v>194</v>
      </c>
      <c r="E11" s="176" t="s">
        <v>85</v>
      </c>
      <c r="F11" s="177" t="s">
        <v>85</v>
      </c>
      <c r="G11" s="178" t="s">
        <v>128</v>
      </c>
      <c r="H11" s="178" t="s">
        <v>128</v>
      </c>
      <c r="I11" s="179"/>
      <c r="J11" s="180" t="s">
        <v>195</v>
      </c>
      <c r="K11" s="174" t="s">
        <v>196</v>
      </c>
      <c r="L11" s="174">
        <v>2</v>
      </c>
      <c r="M11" s="174" t="s">
        <v>197</v>
      </c>
      <c r="N11" s="181">
        <v>2</v>
      </c>
      <c r="O11" s="174" t="s">
        <v>198</v>
      </c>
      <c r="P11" s="174" t="s">
        <v>199</v>
      </c>
      <c r="Q11" s="177" t="s">
        <v>200</v>
      </c>
      <c r="R11" s="182">
        <v>671600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521</v>
      </c>
      <c r="D12" s="175" t="s">
        <v>202</v>
      </c>
      <c r="E12" s="176" t="s">
        <v>85</v>
      </c>
      <c r="F12" s="177" t="s">
        <v>85</v>
      </c>
      <c r="G12" s="178" t="s">
        <v>128</v>
      </c>
      <c r="H12" s="178" t="s">
        <v>128</v>
      </c>
      <c r="I12" s="179"/>
      <c r="J12" s="180" t="s">
        <v>195</v>
      </c>
      <c r="K12" s="174" t="s">
        <v>196</v>
      </c>
      <c r="L12" s="174">
        <v>2</v>
      </c>
      <c r="M12" s="174" t="s">
        <v>197</v>
      </c>
      <c r="N12" s="181">
        <v>2</v>
      </c>
      <c r="O12" s="174" t="s">
        <v>198</v>
      </c>
      <c r="P12" s="174" t="s">
        <v>199</v>
      </c>
      <c r="Q12" s="177" t="s">
        <v>200</v>
      </c>
      <c r="R12" s="182">
        <v>769200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526</v>
      </c>
      <c r="D13" s="175" t="s">
        <v>204</v>
      </c>
      <c r="E13" s="176" t="s">
        <v>85</v>
      </c>
      <c r="F13" s="177" t="s">
        <v>85</v>
      </c>
      <c r="G13" s="178" t="s">
        <v>128</v>
      </c>
      <c r="H13" s="178" t="s">
        <v>128</v>
      </c>
      <c r="I13" s="179"/>
      <c r="J13" s="180" t="s">
        <v>195</v>
      </c>
      <c r="K13" s="174" t="s">
        <v>196</v>
      </c>
      <c r="L13" s="174">
        <v>2</v>
      </c>
      <c r="M13" s="174" t="s">
        <v>197</v>
      </c>
      <c r="N13" s="181">
        <v>2</v>
      </c>
      <c r="O13" s="174" t="s">
        <v>198</v>
      </c>
      <c r="P13" s="174" t="s">
        <v>199</v>
      </c>
      <c r="Q13" s="177" t="s">
        <v>200</v>
      </c>
      <c r="R13" s="182">
        <v>907400</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159164</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159164</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159164</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2018-05-28T12:56:11Z</dcterms:modified>
  <cp:contentStatus>v2017_1</cp:contentStatus>
</cp:coreProperties>
</file>